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14-XIV VIATICOS Y GTOS. REP\9SEP\"/>
    </mc:Choice>
  </mc:AlternateContent>
  <xr:revisionPtr revIDLastSave="0" documentId="13_ncr:1_{DA4CC540-F9FA-42C7-AD97-4E74FBF59F9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<sst xmlns="http://schemas.openxmlformats.org/spreadsheetml/2006/main" count="521" uniqueCount="209">
  <si>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</si>
  <si>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</si>
  <si>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</si>
  <si>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</si>
  <si>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</si>
  <si>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</si>
  <si>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</si>
  <si>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</si>
  <si>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</si>
  <si>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</si>
  <si>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</si>
  <si>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</si>
  <si>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</si>
  <si>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</si>
  <si>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</si>
  <si>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</si>
  <si>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</si>
  <si>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</si>
  <si>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</si>
  <si>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</si>
  <si>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</si>
  <si>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</si>
  <si>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</si>
  <si>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</si>
  <si>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</si>
  <si>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</si>
  <si>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</si>
  <si>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</si>
  <si>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</si>
  <si>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</si>
  <si>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</si>
  <si>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</si>
  <si>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</si>
  <si>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</si>
  <si>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</si>
  <si>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</si>
  <si>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</si>
  <si>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</si>
  <si>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</si>
  <si>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</si>
  <si>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</si>
  <si>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</si>
  <si>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</si>
  <si>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</si>
  <si>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</si>
  <si>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</si>
  <si>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</si>
  <si>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</si>
  <si>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</si>
  <si>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</si>
  <si>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</si>
  <si>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</si>
  <si>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</si>
  <si>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</si>
  <si>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</si>
  <si>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</si>
  <si>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</si>
  <si>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</si>
  <si>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</si>
  <si>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</si>
  <si>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</si>
  <si>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</si>
  <si>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</si>
  <si>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</si>
  <si>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</si>
  <si>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</si>
  <si>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</si>
  <si>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</si>
  <si>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</si>
  <si>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</si>
  <si>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</si>
  <si>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</si>
  <si>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</si>
  <si>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</si>
  <si>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</si>
  <si>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</si>
  <si>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</si>
  <si>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</si>
  <si>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</si>
  <si>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</si>
  <si>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</si>
  <si>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</si>
  <si>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</si>
  <si>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</si>
  <si>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</si>
  <si>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</si>
  <si>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</si>
  <si>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</si>
  <si>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</si>
  <si>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</si>
  <si>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</si>
  <si>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</si>
  <si>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</si>
  <si>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</si>
  <si>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</si>
  <si>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</si>
  <si>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</si>
  <si>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</si>
  <si>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</si>
  <si>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</si>
  <si>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</si>
  <si>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</si>
  <si>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</si>
  <si>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</si>
  <si>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</si>
  <si>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</si>
  <si>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</si>
  <si>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</si>
  <si>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</si>
  <si>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</si>
  <si>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</si>
  <si>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</si>
  <si>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</si>
  <si>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</si>
  <si>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JEFE DE DEPARTAMENTO</t>
  </si>
  <si>
    <t>UNIDAD JURIDICA</t>
  </si>
  <si>
    <t>MEXICO</t>
  </si>
  <si>
    <t>SAN LUIS POTOSI</t>
  </si>
  <si>
    <t>DIRECCION ADMINISTRATIVA</t>
  </si>
  <si>
    <t>ASISTENTE ADMINISTRATIVO</t>
  </si>
  <si>
    <t>ASISTENTE ADMINISTRATIVO DE LA UNIDAD JURUDICA</t>
  </si>
  <si>
    <t>FERNANDO</t>
  </si>
  <si>
    <t>GONZALEZ</t>
  </si>
  <si>
    <t>GUERRERO</t>
  </si>
  <si>
    <t>http://transparenciapromoedo.dyndns.info/index.php/s/eY96HMXCAq6reSm</t>
  </si>
  <si>
    <t>PROYECTOS DE DESARROLLO URBANO Y RESERVA TERRITORIAL</t>
  </si>
  <si>
    <t>JEFE DE DEPARTAMENTO DE PROYECTOS DE DESARROLLO URBANO Y RESERVA TERRITORIAL</t>
  </si>
  <si>
    <t>JUAN</t>
  </si>
  <si>
    <t>BARRON</t>
  </si>
  <si>
    <t>CASTILLO</t>
  </si>
  <si>
    <t>COMBUSTIBLES Y LUBRICANTES</t>
  </si>
  <si>
    <t>VIATICOS EN EL PAIS</t>
  </si>
  <si>
    <t>El Naranjo</t>
  </si>
  <si>
    <t>AUXILIAR ADMINISTRATIVO</t>
  </si>
  <si>
    <t>DIRECCION DE CONTROL Y EVALUACION</t>
  </si>
  <si>
    <t>JUAN JOSE</t>
  </si>
  <si>
    <t>TERRAZAS</t>
  </si>
  <si>
    <t>LARA</t>
  </si>
  <si>
    <t>ABOGADO ESPECIALIZADO</t>
  </si>
  <si>
    <t>ABOGADO ESPECIALIZADO DE LA UNIDAD JURIDICA</t>
  </si>
  <si>
    <t>ANIBAL AECIO</t>
  </si>
  <si>
    <t>FAT</t>
  </si>
  <si>
    <t>ARRIAGA</t>
  </si>
  <si>
    <t>JEFE DE SECCION</t>
  </si>
  <si>
    <t>SUBDIRECTOR</t>
  </si>
  <si>
    <t>SUBDIRECTOR DE CONTROL Y EVALUACION</t>
  </si>
  <si>
    <t>JOSE FRANCISCO</t>
  </si>
  <si>
    <t>MARTINEZ</t>
  </si>
  <si>
    <t>IBARRA</t>
  </si>
  <si>
    <t>Matehuala</t>
  </si>
  <si>
    <t>http://transparenciapromoedo.dyndns.info/index.php/s/nLLgnzBEpabEmZG</t>
  </si>
  <si>
    <t>Inscripcion de Intrumentos col.San Francisco</t>
  </si>
  <si>
    <t>Venado</t>
  </si>
  <si>
    <t>Reuniones en las Presidencias Cedral y Matehuala</t>
  </si>
  <si>
    <t>http://transparenciapromoedo.dyndns.info/index.php/s/jniinm8b8Q93qrQ</t>
  </si>
  <si>
    <t>Cobranza Fracc. Matehuala</t>
  </si>
  <si>
    <t>http://transparenciapromoedo.dyndns.info/index.php/s/Gi9zTQ4t5iF6dyj</t>
  </si>
  <si>
    <t>http://transparenciapromoedo.dyndns.info/index.php/s/9GA6JaTYaBEfjxs</t>
  </si>
  <si>
    <t>JEFE DE SECCION DEL DEPARTAMENTO DE SISTEMAS</t>
  </si>
  <si>
    <t>TENOLOGIAS DE LA INFORMACION</t>
  </si>
  <si>
    <t>GERMAN</t>
  </si>
  <si>
    <t>TORRES</t>
  </si>
  <si>
    <t>CAZARES</t>
  </si>
  <si>
    <t>Modulo de Cobranza para Cobranza</t>
  </si>
  <si>
    <t>http://transparenciapromoedo.dyndns.info/index.php/s/esCKcmdtRMPD3k8</t>
  </si>
  <si>
    <t>Firma de escrituras San Ciro de A.</t>
  </si>
  <si>
    <t>San Ciro de Acosta</t>
  </si>
  <si>
    <t>http://transparenciapromoedo.dyndns.info/index.php/s/seir7tX7krAfdoF</t>
  </si>
  <si>
    <t>JEFE DE DEPARTAMENTO ZONA HUASTECA</t>
  </si>
  <si>
    <t>ZONA HUASTECA</t>
  </si>
  <si>
    <t>NOE</t>
  </si>
  <si>
    <t xml:space="preserve">REYES </t>
  </si>
  <si>
    <t>PEREDA</t>
  </si>
  <si>
    <t>Viaje a Ebano</t>
  </si>
  <si>
    <t>Ebano</t>
  </si>
  <si>
    <t>http://transparenciapromoedo.dyndns.info/index.php/s/459iKo6jN8wxWfs</t>
  </si>
  <si>
    <t>SECRETARIA DE DIRECTOR</t>
  </si>
  <si>
    <t>SECRETARIA DE DIRECTOR ZONA HUASTECA</t>
  </si>
  <si>
    <t>ANA DELIA</t>
  </si>
  <si>
    <t xml:space="preserve">TRISTAN </t>
  </si>
  <si>
    <t>HERRERA</t>
  </si>
  <si>
    <t>COBRANZA COL 12 DE OCTUBRE</t>
  </si>
  <si>
    <t>SAN ANTONIO</t>
  </si>
  <si>
    <t>COBRANZA COL. 12 DE OCTUBRE</t>
  </si>
  <si>
    <t>http://transparenciapromoedo.dyndns.info/index.php/s/FiGm2XCTyisCdYw</t>
  </si>
  <si>
    <t>AUXILIAR ADMINISTRATIVO ZONA HUASTECA</t>
  </si>
  <si>
    <t>BERENICE</t>
  </si>
  <si>
    <t>BARRIOS</t>
  </si>
  <si>
    <t>CASTRO</t>
  </si>
  <si>
    <t>http://transparenciapromoedo.dyndns.info/index.php/s/wPLcsg4Lwsp7tRd</t>
  </si>
  <si>
    <t>http://transparenciapromoedo.dyndns.info/index.php/s/9aQsXY9SZmAwDzw</t>
  </si>
  <si>
    <t>COBRANZA PROGRAMA DE REGULARIZACION</t>
  </si>
  <si>
    <t>http://transparenciapromoedo.dyndns.info/index.php/s/qWGdst8bspM82fp</t>
  </si>
  <si>
    <t>http://transparenciapromoedo.dyndns.info/index.php/s/2XExCmpYgXj7qtm</t>
  </si>
  <si>
    <t>DIRECTOR GENERAL</t>
  </si>
  <si>
    <t>DIRECCION GENERAL</t>
  </si>
  <si>
    <t>ORTIZ</t>
  </si>
  <si>
    <t>AZUARA</t>
  </si>
  <si>
    <t>Entrega de escrituras en el municipio de matehuala</t>
  </si>
  <si>
    <t>http://transparenciapromoedo.dyndns.info/index.php/s/JtbJrQLqY4g2HcN</t>
  </si>
  <si>
    <t>Representar al Gobernador en 1er. Informe de gobierno Huehuetlan</t>
  </si>
  <si>
    <t>huehuetlan</t>
  </si>
  <si>
    <t>http://transparenciapromoedo.dyndns.info/index.php/s/oo8c4NCgpxK39PM</t>
  </si>
  <si>
    <t>Firma de Escrituras en Matehuala</t>
  </si>
  <si>
    <t>http://transparenciapromoedo.dyndns.info/index.php/s/oCX2kwoiWLTEzrM</t>
  </si>
  <si>
    <t>Junta con posecionarios en Presidencia Municipal</t>
  </si>
  <si>
    <t>http://transparenciapromoedo.dyndns.info/index.php/s/4SywzypcWKmLDzB</t>
  </si>
  <si>
    <t>Comision a la colonia San Juan Diego Ebano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</si>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</sst>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3" fillId="3" borderId="0" applyNumberFormat="0" applyFill="0" applyBorder="0" applyAlignment="0" applyProtection="0"/>
    <xf numFmtId="0" fontId="6" fillId="3" borderId="0"/>
    <xf numFmtId="0" fontId="7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0" fillId="3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8" fillId="0" borderId="0" xfId="0" applyFon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3" borderId="0" xfId="13" applyBorder="1"/>
    <xf numFmtId="0" fontId="0" fillId="0" borderId="0" xfId="0"/>
    <xf numFmtId="0" fontId="0" fillId="0" borderId="0" xfId="0"/>
    <xf numFmtId="0" fontId="6" fillId="3" borderId="0" xfId="15"/>
    <xf numFmtId="0" fontId="6" fillId="3" borderId="0" xfId="13"/>
    <xf numFmtId="0" fontId="6" fillId="3" borderId="0" xfId="8"/>
    <xf numFmtId="0" fontId="6" fillId="3" borderId="0" xfId="13" applyBorder="1"/>
    <xf numFmtId="0" fontId="6" fillId="3" borderId="0" xfId="18"/>
    <xf numFmtId="0" fontId="6" fillId="3" borderId="0" xfId="8"/>
    <xf numFmtId="0" fontId="6" fillId="3" borderId="0" xfId="18" applyFill="1" applyBorder="1"/>
    <xf numFmtId="0" fontId="6" fillId="3" borderId="0" xfId="8" applyBorder="1"/>
    <xf numFmtId="0" fontId="6" fillId="3" borderId="0" xfId="17"/>
    <xf numFmtId="0" fontId="6" fillId="3" borderId="0" xfId="8"/>
    <xf numFmtId="0" fontId="0" fillId="0" borderId="0" xfId="0"/>
    <xf numFmtId="0" fontId="3" fillId="3" borderId="0" xfId="1" applyFill="1"/>
    <xf numFmtId="0" fontId="6" fillId="3" borderId="0" xfId="1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3" borderId="0" xfId="12"/>
    <xf numFmtId="0" fontId="6" fillId="3" borderId="0" xfId="14"/>
  </cellXfs>
  <cellStyles count="21">
    <cellStyle name="Hipervínculo" xfId="1" builtinId="8"/>
    <cellStyle name="Hipervínculo 2" xfId="3" xr:uid="{00000000-0005-0000-0000-000030000000}"/>
    <cellStyle name="Hipervínculo 3" xfId="5" xr:uid="{9D7E13C3-14AC-43E9-AFE5-8EFA4FE3418C}"/>
    <cellStyle name="Normal" xfId="0" builtinId="0"/>
    <cellStyle name="Normal 10" xfId="13" xr:uid="{F1E429F1-C14E-4AD8-9A2C-07BE85F8EDD0}"/>
    <cellStyle name="Normal 11" xfId="14" xr:uid="{96296A15-F1DB-405B-BBA2-A6A83A6531CC}"/>
    <cellStyle name="Normal 12" xfId="15" xr:uid="{1FEF1EDC-A405-4D15-9909-FC1E39DA76D5}"/>
    <cellStyle name="Normal 13" xfId="18" xr:uid="{F115D77A-141B-4F68-8E0F-F1A9A8D10516}"/>
    <cellStyle name="Normal 14" xfId="16" xr:uid="{B0E0D729-97EE-4304-99FF-2F80CACBC9C4}"/>
    <cellStyle name="Normal 15" xfId="17" xr:uid="{6D12BF11-8710-4947-B02F-788B9F52880A}"/>
    <cellStyle name="Normal 16" xfId="19" xr:uid="{7E9DA692-75A2-462F-A398-16B875379417}"/>
    <cellStyle name="Normal 2" xfId="2" xr:uid="{00000000-0005-0000-0000-000031000000}"/>
    <cellStyle name="Normal 2 2" xfId="7" xr:uid="{6654ADCC-8738-4240-AB82-A89F45049CE3}"/>
    <cellStyle name="Normal 2 2 2" xfId="20" xr:uid="{6A701314-1A90-4750-90EC-1568EAE2BBE7}"/>
    <cellStyle name="Normal 3" xfId="4" xr:uid="{829912E3-08E9-4DDE-BC14-8B15A1AB5838}"/>
    <cellStyle name="Normal 4" xfId="6" xr:uid="{3D9045D5-6559-4E4C-8CA6-23EE6261E661}"/>
    <cellStyle name="Normal 5" xfId="8" xr:uid="{266C7677-CC7E-4D86-9630-429083CA4BAB}"/>
    <cellStyle name="Normal 6" xfId="9" xr:uid="{DB3D4C0A-3946-47B8-967F-B352B12CBE92}"/>
    <cellStyle name="Normal 7" xfId="11" xr:uid="{4BBD2F57-B3BB-4AD7-B2BF-FB52DB0FB322}"/>
    <cellStyle name="Normal 8" xfId="10" xr:uid="{249641DF-8090-454E-B975-4E92920D65DE}"/>
    <cellStyle name="Normal 9" xfId="12" xr:uid="{6FBC3C51-7A85-4764-ABB1-257D4B5664D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eY96HMXCAq6reSm" TargetMode="External"/><Relationship Id="rId13" Type="http://schemas.openxmlformats.org/officeDocument/2006/relationships/hyperlink" Target="http://transparenciapromoedo.dyndns.info/index.php/s/459iKo6jN8wxWfs" TargetMode="External"/><Relationship Id="rId18" Type="http://schemas.openxmlformats.org/officeDocument/2006/relationships/hyperlink" Target="http://transparenciapromoedo.dyndns.info/index.php/s/eY96HMXCAq6reSm" TargetMode="External"/><Relationship Id="rId26" Type="http://schemas.openxmlformats.org/officeDocument/2006/relationships/hyperlink" Target="http://transparenciapromoedo.dyndns.info/index.php/s/eY96HMXCAq6reSm" TargetMode="External"/><Relationship Id="rId3" Type="http://schemas.openxmlformats.org/officeDocument/2006/relationships/hyperlink" Target="http://transparenciapromoedo.dyndns.info/index.php/s/jniinm8b8Q93qrQ" TargetMode="External"/><Relationship Id="rId21" Type="http://schemas.openxmlformats.org/officeDocument/2006/relationships/hyperlink" Target="http://transparenciapromoedo.dyndns.info/index.php/s/eY96HMXCAq6reSm" TargetMode="External"/><Relationship Id="rId34" Type="http://schemas.openxmlformats.org/officeDocument/2006/relationships/hyperlink" Target="http://transparenciapromoedo.dyndns.info/index.php/s/eY96HMXCAq6reSm" TargetMode="External"/><Relationship Id="rId7" Type="http://schemas.openxmlformats.org/officeDocument/2006/relationships/hyperlink" Target="http://transparenciapromoedo.dyndns.info/index.php/s/9GA6JaTYaBEfjxs" TargetMode="External"/><Relationship Id="rId12" Type="http://schemas.openxmlformats.org/officeDocument/2006/relationships/hyperlink" Target="http://transparenciapromoedo.dyndns.info/index.php/s/eY96HMXCAq6reSm" TargetMode="External"/><Relationship Id="rId17" Type="http://schemas.openxmlformats.org/officeDocument/2006/relationships/hyperlink" Target="http://transparenciapromoedo.dyndns.info/index.php/s/wPLcsg4Lwsp7tRd" TargetMode="External"/><Relationship Id="rId25" Type="http://schemas.openxmlformats.org/officeDocument/2006/relationships/hyperlink" Target="http://transparenciapromoedo.dyndns.info/index.php/s/JtbJrQLqY4g2HcN" TargetMode="External"/><Relationship Id="rId33" Type="http://schemas.openxmlformats.org/officeDocument/2006/relationships/hyperlink" Target="http://transparenciapromoedo.dyndns.info/index.php/s/4SywzypcWKmLDzB" TargetMode="External"/><Relationship Id="rId2" Type="http://schemas.openxmlformats.org/officeDocument/2006/relationships/hyperlink" Target="http://transparenciapromoedo.dyndns.info/index.php/s/eY96HMXCAq6reSm" TargetMode="External"/><Relationship Id="rId16" Type="http://schemas.openxmlformats.org/officeDocument/2006/relationships/hyperlink" Target="http://transparenciapromoedo.dyndns.info/index.php/s/eY96HMXCAq6reSm" TargetMode="External"/><Relationship Id="rId20" Type="http://schemas.openxmlformats.org/officeDocument/2006/relationships/hyperlink" Target="http://transparenciapromoedo.dyndns.info/index.php/s/eY96HMXCAq6reSm" TargetMode="External"/><Relationship Id="rId29" Type="http://schemas.openxmlformats.org/officeDocument/2006/relationships/hyperlink" Target="http://transparenciapromoedo.dyndns.info/index.php/s/oCX2kwoiWLTEzrM" TargetMode="External"/><Relationship Id="rId1" Type="http://schemas.openxmlformats.org/officeDocument/2006/relationships/hyperlink" Target="http://transparenciapromoedo.dyndns.info/index.php/s/nLLgnzBEpabEmZG" TargetMode="External"/><Relationship Id="rId6" Type="http://schemas.openxmlformats.org/officeDocument/2006/relationships/hyperlink" Target="http://transparenciapromoedo.dyndns.info/index.php/s/eY96HMXCAq6reSm" TargetMode="External"/><Relationship Id="rId11" Type="http://schemas.openxmlformats.org/officeDocument/2006/relationships/hyperlink" Target="http://transparenciapromoedo.dyndns.info/index.php/s/seir7tX7krAfdoF" TargetMode="External"/><Relationship Id="rId24" Type="http://schemas.openxmlformats.org/officeDocument/2006/relationships/hyperlink" Target="http://transparenciapromoedo.dyndns.info/index.php/s/eY96HMXCAq6reSm" TargetMode="External"/><Relationship Id="rId32" Type="http://schemas.openxmlformats.org/officeDocument/2006/relationships/hyperlink" Target="http://transparenciapromoedo.dyndns.info/index.php/s/eY96HMXCAq6reSm" TargetMode="External"/><Relationship Id="rId5" Type="http://schemas.openxmlformats.org/officeDocument/2006/relationships/hyperlink" Target="http://transparenciapromoedo.dyndns.info/index.php/s/Gi9zTQ4t5iF6dyj" TargetMode="External"/><Relationship Id="rId15" Type="http://schemas.openxmlformats.org/officeDocument/2006/relationships/hyperlink" Target="http://transparenciapromoedo.dyndns.info/index.php/s/FiGm2XCTyisCdYw" TargetMode="External"/><Relationship Id="rId23" Type="http://schemas.openxmlformats.org/officeDocument/2006/relationships/hyperlink" Target="http://transparenciapromoedo.dyndns.info/index.php/s/2XExCmpYgXj7qtm" TargetMode="External"/><Relationship Id="rId28" Type="http://schemas.openxmlformats.org/officeDocument/2006/relationships/hyperlink" Target="http://transparenciapromoedo.dyndns.info/index.php/s/eY96HMXCAq6reSm" TargetMode="External"/><Relationship Id="rId10" Type="http://schemas.openxmlformats.org/officeDocument/2006/relationships/hyperlink" Target="http://transparenciapromoedo.dyndns.info/index.php/s/eY96HMXCAq6reSm" TargetMode="External"/><Relationship Id="rId19" Type="http://schemas.openxmlformats.org/officeDocument/2006/relationships/hyperlink" Target="http://transparenciapromoedo.dyndns.info/index.php/s/9aQsXY9SZmAwDzw" TargetMode="External"/><Relationship Id="rId31" Type="http://schemas.openxmlformats.org/officeDocument/2006/relationships/hyperlink" Target="http://transparenciapromoedo.dyndns.info/index.php/s/4SywzypcWKmLDzB" TargetMode="External"/><Relationship Id="rId4" Type="http://schemas.openxmlformats.org/officeDocument/2006/relationships/hyperlink" Target="http://transparenciapromoedo.dyndns.info/index.php/s/eY96HMXCAq6reSm" TargetMode="External"/><Relationship Id="rId9" Type="http://schemas.openxmlformats.org/officeDocument/2006/relationships/hyperlink" Target="http://transparenciapromoedo.dyndns.info/index.php/s/esCKcmdtRMPD3k8" TargetMode="External"/><Relationship Id="rId14" Type="http://schemas.openxmlformats.org/officeDocument/2006/relationships/hyperlink" Target="http://transparenciapromoedo.dyndns.info/index.php/s/eY96HMXCAq6reSm" TargetMode="External"/><Relationship Id="rId22" Type="http://schemas.openxmlformats.org/officeDocument/2006/relationships/hyperlink" Target="http://transparenciapromoedo.dyndns.info/index.php/s/qWGdst8bspM82fp" TargetMode="External"/><Relationship Id="rId27" Type="http://schemas.openxmlformats.org/officeDocument/2006/relationships/hyperlink" Target="http://transparenciapromoedo.dyndns.info/index.php/s/oo8c4NCgpxK39PM" TargetMode="External"/><Relationship Id="rId30" Type="http://schemas.openxmlformats.org/officeDocument/2006/relationships/hyperlink" Target="http://transparenciapromoedo.dyndns.info/index.php/s/eY96HMXCAq6reSm" TargetMode="External"/><Relationship Id="rId35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2XExCmpYgXj7qtm" TargetMode="External"/><Relationship Id="rId3" Type="http://schemas.openxmlformats.org/officeDocument/2006/relationships/hyperlink" Target="http://transparenciapromoedo.dyndns.info/index.php/s/9GA6JaTYaBEfjxs" TargetMode="External"/><Relationship Id="rId7" Type="http://schemas.openxmlformats.org/officeDocument/2006/relationships/hyperlink" Target="http://transparenciapromoedo.dyndns.info/index.php/s/qWGdst8bspM82fp" TargetMode="External"/><Relationship Id="rId2" Type="http://schemas.openxmlformats.org/officeDocument/2006/relationships/hyperlink" Target="http://transparenciapromoedo.dyndns.info/index.php/s/Gi9zTQ4t5iF6dyj" TargetMode="External"/><Relationship Id="rId1" Type="http://schemas.openxmlformats.org/officeDocument/2006/relationships/hyperlink" Target="http://transparenciapromoedo.dyndns.info/index.php/s/jniinm8b8Q93qrQ" TargetMode="External"/><Relationship Id="rId6" Type="http://schemas.openxmlformats.org/officeDocument/2006/relationships/hyperlink" Target="http://transparenciapromoedo.dyndns.info/index.php/s/459iKo6jN8wxWfs" TargetMode="External"/><Relationship Id="rId11" Type="http://schemas.openxmlformats.org/officeDocument/2006/relationships/hyperlink" Target="http://transparenciapromoedo.dyndns.info/index.php/s/oCX2kwoiWLTEzrM" TargetMode="External"/><Relationship Id="rId5" Type="http://schemas.openxmlformats.org/officeDocument/2006/relationships/hyperlink" Target="http://transparenciapromoedo.dyndns.info/index.php/s/seir7tX7krAfdoF" TargetMode="External"/><Relationship Id="rId10" Type="http://schemas.openxmlformats.org/officeDocument/2006/relationships/hyperlink" Target="http://transparenciapromoedo.dyndns.info/index.php/s/oo8c4NCgpxK39PM" TargetMode="External"/><Relationship Id="rId4" Type="http://schemas.openxmlformats.org/officeDocument/2006/relationships/hyperlink" Target="http://transparenciapromoedo.dyndns.info/index.php/s/esCKcmdtRMPD3k8" TargetMode="External"/><Relationship Id="rId9" Type="http://schemas.openxmlformats.org/officeDocument/2006/relationships/hyperlink" Target="http://transparenciapromoedo.dyndns.info/index.php/s/JtbJrQLqY4g2Hc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4"/>
  <sheetViews>
    <sheetView tabSelected="1" topLeftCell="A6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x14ac:dyDescent="0.25">
      <c r="A8" s="8">
        <v>2019</v>
      </c>
      <c r="B8" s="3">
        <v>43709</v>
      </c>
      <c r="C8" s="3">
        <v>43738</v>
      </c>
      <c r="D8" s="8" t="s">
        <v>91</v>
      </c>
      <c r="E8" s="6">
        <v>4</v>
      </c>
      <c r="F8" t="s">
        <v>119</v>
      </c>
      <c r="G8" s="10" t="s">
        <v>120</v>
      </c>
      <c r="H8" s="10" t="s">
        <v>115</v>
      </c>
      <c r="I8" t="s">
        <v>121</v>
      </c>
      <c r="J8" t="s">
        <v>122</v>
      </c>
      <c r="K8" t="s">
        <v>123</v>
      </c>
      <c r="L8" t="s">
        <v>101</v>
      </c>
      <c r="M8" s="11" t="s">
        <v>151</v>
      </c>
      <c r="N8" s="8" t="s">
        <v>103</v>
      </c>
      <c r="O8" s="6">
        <v>0</v>
      </c>
      <c r="P8" s="12">
        <v>0</v>
      </c>
      <c r="Q8" s="8" t="s">
        <v>116</v>
      </c>
      <c r="R8" s="8" t="s">
        <v>117</v>
      </c>
      <c r="S8" s="8" t="s">
        <v>117</v>
      </c>
      <c r="T8" s="8" t="s">
        <v>116</v>
      </c>
      <c r="U8" s="8" t="s">
        <v>117</v>
      </c>
      <c r="V8" s="6" t="s">
        <v>152</v>
      </c>
      <c r="W8" s="17" t="s">
        <v>151</v>
      </c>
      <c r="X8" s="3">
        <v>43712</v>
      </c>
      <c r="Y8" s="3">
        <v>43712</v>
      </c>
      <c r="Z8" s="6">
        <v>1</v>
      </c>
      <c r="AA8" s="6">
        <v>0</v>
      </c>
      <c r="AB8" s="6">
        <v>0</v>
      </c>
      <c r="AC8" s="3">
        <v>43712</v>
      </c>
      <c r="AD8" s="4" t="s">
        <v>150</v>
      </c>
      <c r="AE8" s="6">
        <v>1</v>
      </c>
      <c r="AF8" s="25" t="s">
        <v>124</v>
      </c>
      <c r="AG8" s="8" t="s">
        <v>118</v>
      </c>
      <c r="AH8" s="3">
        <v>43791</v>
      </c>
      <c r="AI8" s="3">
        <v>43760</v>
      </c>
      <c r="AJ8" s="5"/>
    </row>
    <row r="9" spans="1:36" s="13" customFormat="1" x14ac:dyDescent="0.25">
      <c r="A9" s="12">
        <v>2019</v>
      </c>
      <c r="B9" s="3">
        <v>43709</v>
      </c>
      <c r="C9" s="3">
        <v>43738</v>
      </c>
      <c r="D9" s="12" t="s">
        <v>91</v>
      </c>
      <c r="E9" s="20">
        <v>13</v>
      </c>
      <c r="F9" s="21" t="s">
        <v>138</v>
      </c>
      <c r="G9" s="21" t="s">
        <v>139</v>
      </c>
      <c r="H9" s="19" t="s">
        <v>115</v>
      </c>
      <c r="I9" s="21" t="s">
        <v>140</v>
      </c>
      <c r="J9" s="21" t="s">
        <v>141</v>
      </c>
      <c r="K9" s="21" t="s">
        <v>142</v>
      </c>
      <c r="L9" s="18" t="s">
        <v>101</v>
      </c>
      <c r="M9" s="11" t="s">
        <v>153</v>
      </c>
      <c r="N9" s="9" t="s">
        <v>103</v>
      </c>
      <c r="O9" s="6">
        <v>1</v>
      </c>
      <c r="P9" s="6">
        <v>95</v>
      </c>
      <c r="Q9" s="9" t="s">
        <v>116</v>
      </c>
      <c r="R9" s="9" t="s">
        <v>117</v>
      </c>
      <c r="S9" s="9" t="s">
        <v>117</v>
      </c>
      <c r="T9" s="9" t="s">
        <v>116</v>
      </c>
      <c r="U9" s="9" t="s">
        <v>117</v>
      </c>
      <c r="V9" s="6" t="s">
        <v>149</v>
      </c>
      <c r="W9" s="17" t="s">
        <v>153</v>
      </c>
      <c r="X9" s="3">
        <v>43714</v>
      </c>
      <c r="Y9" s="3">
        <v>43714</v>
      </c>
      <c r="Z9" s="6">
        <v>2</v>
      </c>
      <c r="AA9" s="6">
        <v>190</v>
      </c>
      <c r="AB9" s="6">
        <v>0</v>
      </c>
      <c r="AC9" s="3">
        <v>43717</v>
      </c>
      <c r="AD9" s="4" t="s">
        <v>154</v>
      </c>
      <c r="AE9" s="6">
        <v>2</v>
      </c>
      <c r="AF9" s="25" t="s">
        <v>124</v>
      </c>
      <c r="AG9" s="9" t="s">
        <v>118</v>
      </c>
      <c r="AH9" s="3">
        <v>43791</v>
      </c>
      <c r="AI9" s="3">
        <v>43760</v>
      </c>
      <c r="AJ9" s="5"/>
    </row>
    <row r="10" spans="1:36" s="13" customFormat="1" x14ac:dyDescent="0.25">
      <c r="A10" s="13">
        <v>2019</v>
      </c>
      <c r="B10" s="3">
        <v>43709</v>
      </c>
      <c r="C10" s="3">
        <v>43738</v>
      </c>
      <c r="D10" s="13" t="s">
        <v>91</v>
      </c>
      <c r="E10" s="6">
        <v>4</v>
      </c>
      <c r="F10" s="13" t="s">
        <v>119</v>
      </c>
      <c r="G10" s="13" t="s">
        <v>120</v>
      </c>
      <c r="H10" s="13" t="s">
        <v>115</v>
      </c>
      <c r="I10" s="13" t="s">
        <v>121</v>
      </c>
      <c r="J10" s="13" t="s">
        <v>122</v>
      </c>
      <c r="K10" s="13" t="s">
        <v>123</v>
      </c>
      <c r="L10" s="13" t="s">
        <v>101</v>
      </c>
      <c r="M10" s="17" t="s">
        <v>163</v>
      </c>
      <c r="N10" s="13" t="s">
        <v>103</v>
      </c>
      <c r="O10" s="6">
        <v>0</v>
      </c>
      <c r="P10" s="13">
        <v>0</v>
      </c>
      <c r="Q10" s="13" t="s">
        <v>116</v>
      </c>
      <c r="R10" s="13" t="s">
        <v>117</v>
      </c>
      <c r="S10" s="13" t="s">
        <v>117</v>
      </c>
      <c r="T10" s="13" t="s">
        <v>116</v>
      </c>
      <c r="U10" s="13" t="s">
        <v>117</v>
      </c>
      <c r="V10" s="6" t="s">
        <v>149</v>
      </c>
      <c r="W10" s="17" t="s">
        <v>155</v>
      </c>
      <c r="X10" s="3">
        <v>43714</v>
      </c>
      <c r="Y10" s="3">
        <v>43714</v>
      </c>
      <c r="Z10" s="6">
        <v>3</v>
      </c>
      <c r="AA10" s="6">
        <v>165</v>
      </c>
      <c r="AB10" s="6">
        <v>0</v>
      </c>
      <c r="AC10" s="3">
        <v>43714</v>
      </c>
      <c r="AD10" s="4" t="s">
        <v>156</v>
      </c>
      <c r="AE10" s="6">
        <v>3</v>
      </c>
      <c r="AF10" s="25" t="s">
        <v>124</v>
      </c>
      <c r="AG10" s="13" t="s">
        <v>118</v>
      </c>
      <c r="AH10" s="3">
        <v>43791</v>
      </c>
      <c r="AI10" s="3">
        <v>43760</v>
      </c>
      <c r="AJ10" s="5"/>
    </row>
    <row r="11" spans="1:36" s="9" customFormat="1" x14ac:dyDescent="0.25">
      <c r="A11" s="13">
        <v>2019</v>
      </c>
      <c r="B11" s="3">
        <v>43709</v>
      </c>
      <c r="C11" s="3">
        <v>43738</v>
      </c>
      <c r="D11" s="13" t="s">
        <v>91</v>
      </c>
      <c r="E11" s="13">
        <v>10</v>
      </c>
      <c r="F11" s="26" t="s">
        <v>143</v>
      </c>
      <c r="G11" s="26" t="s">
        <v>158</v>
      </c>
      <c r="H11" s="26" t="s">
        <v>159</v>
      </c>
      <c r="I11" s="26" t="s">
        <v>160</v>
      </c>
      <c r="J11" s="26" t="s">
        <v>161</v>
      </c>
      <c r="K11" s="26" t="s">
        <v>162</v>
      </c>
      <c r="L11" s="26" t="s">
        <v>101</v>
      </c>
      <c r="M11" s="17" t="s">
        <v>163</v>
      </c>
      <c r="N11" s="13" t="s">
        <v>103</v>
      </c>
      <c r="O11" s="6">
        <v>0</v>
      </c>
      <c r="P11" s="13">
        <v>0</v>
      </c>
      <c r="Q11" s="13" t="s">
        <v>116</v>
      </c>
      <c r="R11" s="13" t="s">
        <v>117</v>
      </c>
      <c r="S11" s="13" t="s">
        <v>117</v>
      </c>
      <c r="T11" s="13" t="s">
        <v>116</v>
      </c>
      <c r="U11" s="13" t="s">
        <v>117</v>
      </c>
      <c r="V11" s="6" t="s">
        <v>149</v>
      </c>
      <c r="W11" s="17" t="s">
        <v>155</v>
      </c>
      <c r="X11" s="3">
        <v>43714</v>
      </c>
      <c r="Y11" s="3">
        <v>43714</v>
      </c>
      <c r="Z11" s="6">
        <v>4</v>
      </c>
      <c r="AA11" s="6">
        <v>298.5</v>
      </c>
      <c r="AB11" s="6">
        <v>0</v>
      </c>
      <c r="AC11" s="3">
        <v>43717</v>
      </c>
      <c r="AD11" s="4" t="s">
        <v>157</v>
      </c>
      <c r="AE11" s="6">
        <v>4</v>
      </c>
      <c r="AF11" s="25" t="s">
        <v>124</v>
      </c>
      <c r="AG11" s="13" t="s">
        <v>118</v>
      </c>
      <c r="AH11" s="3">
        <v>43791</v>
      </c>
      <c r="AI11" s="3">
        <v>43760</v>
      </c>
      <c r="AJ11" s="5"/>
    </row>
    <row r="12" spans="1:36" s="13" customFormat="1" x14ac:dyDescent="0.25">
      <c r="A12" s="10">
        <v>2019</v>
      </c>
      <c r="B12" s="3">
        <v>43709</v>
      </c>
      <c r="C12" s="3">
        <v>43738</v>
      </c>
      <c r="D12" s="10" t="s">
        <v>91</v>
      </c>
      <c r="E12" s="15">
        <v>5</v>
      </c>
      <c r="F12" s="16" t="s">
        <v>133</v>
      </c>
      <c r="G12" s="16" t="s">
        <v>133</v>
      </c>
      <c r="H12" s="15" t="s">
        <v>134</v>
      </c>
      <c r="I12" s="15" t="s">
        <v>135</v>
      </c>
      <c r="J12" s="15" t="s">
        <v>136</v>
      </c>
      <c r="K12" s="15" t="s">
        <v>137</v>
      </c>
      <c r="L12" s="14" t="s">
        <v>101</v>
      </c>
      <c r="M12" s="17" t="s">
        <v>163</v>
      </c>
      <c r="N12" s="10" t="s">
        <v>103</v>
      </c>
      <c r="O12" s="6">
        <v>0</v>
      </c>
      <c r="P12" s="6">
        <v>0</v>
      </c>
      <c r="Q12" s="10" t="s">
        <v>116</v>
      </c>
      <c r="R12" s="10" t="s">
        <v>117</v>
      </c>
      <c r="S12" s="10" t="s">
        <v>117</v>
      </c>
      <c r="T12" s="10" t="s">
        <v>116</v>
      </c>
      <c r="U12" s="10" t="s">
        <v>117</v>
      </c>
      <c r="V12" s="6" t="s">
        <v>149</v>
      </c>
      <c r="W12" s="17" t="s">
        <v>155</v>
      </c>
      <c r="X12" s="3">
        <v>43714</v>
      </c>
      <c r="Y12" s="3">
        <v>43714</v>
      </c>
      <c r="Z12" s="6">
        <v>5</v>
      </c>
      <c r="AA12" s="6">
        <v>237</v>
      </c>
      <c r="AB12">
        <v>0</v>
      </c>
      <c r="AC12" s="3">
        <v>43718</v>
      </c>
      <c r="AD12" s="4" t="s">
        <v>164</v>
      </c>
      <c r="AE12" s="6">
        <v>5</v>
      </c>
      <c r="AF12" s="25" t="s">
        <v>124</v>
      </c>
      <c r="AG12" s="10" t="s">
        <v>118</v>
      </c>
      <c r="AH12" s="3">
        <v>43791</v>
      </c>
      <c r="AI12" s="3">
        <v>43760</v>
      </c>
      <c r="AJ12"/>
    </row>
    <row r="13" spans="1:36" x14ac:dyDescent="0.25">
      <c r="A13" s="13">
        <v>2019</v>
      </c>
      <c r="B13" s="3">
        <v>43709</v>
      </c>
      <c r="C13" s="3">
        <v>43738</v>
      </c>
      <c r="D13" s="13" t="s">
        <v>91</v>
      </c>
      <c r="E13" s="6">
        <v>4</v>
      </c>
      <c r="F13" s="13" t="s">
        <v>119</v>
      </c>
      <c r="G13" s="13" t="s">
        <v>120</v>
      </c>
      <c r="H13" s="13" t="s">
        <v>115</v>
      </c>
      <c r="I13" s="13" t="s">
        <v>121</v>
      </c>
      <c r="J13" s="13" t="s">
        <v>122</v>
      </c>
      <c r="K13" s="13" t="s">
        <v>123</v>
      </c>
      <c r="L13" s="13" t="s">
        <v>101</v>
      </c>
      <c r="M13" s="17" t="s">
        <v>165</v>
      </c>
      <c r="N13" s="13" t="s">
        <v>103</v>
      </c>
      <c r="O13" s="6">
        <v>0</v>
      </c>
      <c r="P13" s="13">
        <v>0</v>
      </c>
      <c r="Q13" s="13" t="s">
        <v>116</v>
      </c>
      <c r="R13" s="13" t="s">
        <v>117</v>
      </c>
      <c r="S13" s="13" t="s">
        <v>117</v>
      </c>
      <c r="T13" s="13" t="s">
        <v>116</v>
      </c>
      <c r="U13" s="13" t="s">
        <v>117</v>
      </c>
      <c r="V13" s="6" t="s">
        <v>166</v>
      </c>
      <c r="W13" s="17" t="s">
        <v>165</v>
      </c>
      <c r="X13" s="3">
        <v>43718</v>
      </c>
      <c r="Y13" s="3">
        <v>43718</v>
      </c>
      <c r="Z13" s="6">
        <v>6</v>
      </c>
      <c r="AA13" s="6">
        <v>200</v>
      </c>
      <c r="AB13" s="6">
        <v>0</v>
      </c>
      <c r="AC13" s="3">
        <v>43720</v>
      </c>
      <c r="AD13" s="4" t="s">
        <v>167</v>
      </c>
      <c r="AE13" s="6">
        <v>6</v>
      </c>
      <c r="AF13" s="25" t="s">
        <v>124</v>
      </c>
      <c r="AG13" s="13" t="s">
        <v>118</v>
      </c>
      <c r="AH13" s="3">
        <v>43791</v>
      </c>
      <c r="AI13" s="3">
        <v>43760</v>
      </c>
      <c r="AJ13" s="5"/>
    </row>
    <row r="14" spans="1:36" s="12" customFormat="1" x14ac:dyDescent="0.25">
      <c r="A14" s="13">
        <v>2019</v>
      </c>
      <c r="B14" s="3">
        <v>43709</v>
      </c>
      <c r="C14" s="3">
        <v>43738</v>
      </c>
      <c r="D14" s="13" t="s">
        <v>91</v>
      </c>
      <c r="E14" s="6">
        <v>13</v>
      </c>
      <c r="F14" s="26" t="s">
        <v>114</v>
      </c>
      <c r="G14" s="26" t="s">
        <v>168</v>
      </c>
      <c r="H14" s="26" t="s">
        <v>169</v>
      </c>
      <c r="I14" s="26" t="s">
        <v>170</v>
      </c>
      <c r="J14" s="26" t="s">
        <v>171</v>
      </c>
      <c r="K14" s="26" t="s">
        <v>172</v>
      </c>
      <c r="L14" s="13" t="s">
        <v>101</v>
      </c>
      <c r="M14" s="17" t="s">
        <v>173</v>
      </c>
      <c r="N14" s="13" t="s">
        <v>103</v>
      </c>
      <c r="O14" s="6">
        <v>0</v>
      </c>
      <c r="P14" s="13">
        <v>0</v>
      </c>
      <c r="Q14" s="13" t="s">
        <v>116</v>
      </c>
      <c r="R14" s="13" t="s">
        <v>117</v>
      </c>
      <c r="S14" s="13" t="s">
        <v>117</v>
      </c>
      <c r="T14" s="13" t="s">
        <v>116</v>
      </c>
      <c r="U14" s="13" t="s">
        <v>117</v>
      </c>
      <c r="V14" s="6" t="s">
        <v>174</v>
      </c>
      <c r="W14" s="17" t="s">
        <v>173</v>
      </c>
      <c r="X14" s="3">
        <v>43720</v>
      </c>
      <c r="Y14" s="3">
        <v>43720</v>
      </c>
      <c r="Z14" s="6">
        <v>7</v>
      </c>
      <c r="AA14" s="6">
        <v>114</v>
      </c>
      <c r="AB14" s="6">
        <v>0</v>
      </c>
      <c r="AC14" s="3">
        <v>43738</v>
      </c>
      <c r="AD14" s="4" t="s">
        <v>175</v>
      </c>
      <c r="AE14" s="6">
        <v>7</v>
      </c>
      <c r="AF14" s="25" t="s">
        <v>124</v>
      </c>
      <c r="AG14" s="13" t="s">
        <v>118</v>
      </c>
      <c r="AH14" s="3">
        <v>43791</v>
      </c>
      <c r="AI14" s="3">
        <v>43760</v>
      </c>
      <c r="AJ14" s="5"/>
    </row>
    <row r="15" spans="1:36" s="13" customFormat="1" x14ac:dyDescent="0.25">
      <c r="A15" s="13">
        <v>2019</v>
      </c>
      <c r="B15" s="3">
        <v>43709</v>
      </c>
      <c r="C15" s="3">
        <v>43738</v>
      </c>
      <c r="D15" s="13" t="s">
        <v>91</v>
      </c>
      <c r="E15" s="6">
        <v>8</v>
      </c>
      <c r="F15" s="26" t="s">
        <v>176</v>
      </c>
      <c r="G15" s="26" t="s">
        <v>177</v>
      </c>
      <c r="H15" s="26" t="s">
        <v>169</v>
      </c>
      <c r="I15" s="26" t="s">
        <v>178</v>
      </c>
      <c r="J15" s="26" t="s">
        <v>179</v>
      </c>
      <c r="K15" s="26" t="s">
        <v>180</v>
      </c>
      <c r="L15" s="13" t="s">
        <v>101</v>
      </c>
      <c r="M15" s="17" t="s">
        <v>181</v>
      </c>
      <c r="N15" s="13" t="s">
        <v>103</v>
      </c>
      <c r="O15" s="6">
        <v>0</v>
      </c>
      <c r="P15" s="13">
        <v>0</v>
      </c>
      <c r="Q15" s="13" t="s">
        <v>116</v>
      </c>
      <c r="R15" s="13" t="s">
        <v>117</v>
      </c>
      <c r="S15" s="13" t="s">
        <v>117</v>
      </c>
      <c r="T15" s="13" t="s">
        <v>116</v>
      </c>
      <c r="U15" s="13" t="s">
        <v>117</v>
      </c>
      <c r="V15" s="6" t="s">
        <v>182</v>
      </c>
      <c r="W15" s="17" t="s">
        <v>183</v>
      </c>
      <c r="X15" s="3">
        <v>43725</v>
      </c>
      <c r="Y15" s="3">
        <v>43725</v>
      </c>
      <c r="Z15" s="6">
        <v>8</v>
      </c>
      <c r="AA15" s="6">
        <v>0</v>
      </c>
      <c r="AB15" s="6">
        <v>0</v>
      </c>
      <c r="AC15" s="3"/>
      <c r="AD15" s="4" t="s">
        <v>184</v>
      </c>
      <c r="AE15" s="6">
        <v>8</v>
      </c>
      <c r="AF15" s="25" t="s">
        <v>124</v>
      </c>
      <c r="AG15" s="13" t="s">
        <v>118</v>
      </c>
      <c r="AH15" s="3">
        <v>43791</v>
      </c>
      <c r="AI15" s="3">
        <v>43760</v>
      </c>
      <c r="AJ15" s="5"/>
    </row>
    <row r="16" spans="1:36" s="13" customFormat="1" x14ac:dyDescent="0.25">
      <c r="A16" s="13">
        <v>2019</v>
      </c>
      <c r="B16" s="3">
        <v>43709</v>
      </c>
      <c r="C16" s="3">
        <v>43738</v>
      </c>
      <c r="D16" s="13" t="s">
        <v>91</v>
      </c>
      <c r="E16" s="6">
        <v>6</v>
      </c>
      <c r="F16" s="26" t="s">
        <v>133</v>
      </c>
      <c r="G16" s="26" t="s">
        <v>185</v>
      </c>
      <c r="H16" s="26" t="s">
        <v>169</v>
      </c>
      <c r="I16" s="26" t="s">
        <v>186</v>
      </c>
      <c r="J16" s="26" t="s">
        <v>187</v>
      </c>
      <c r="K16" s="26" t="s">
        <v>188</v>
      </c>
      <c r="L16" s="13" t="s">
        <v>101</v>
      </c>
      <c r="M16" s="17" t="s">
        <v>181</v>
      </c>
      <c r="N16" s="13" t="s">
        <v>103</v>
      </c>
      <c r="O16" s="6">
        <v>0</v>
      </c>
      <c r="P16" s="13">
        <v>0</v>
      </c>
      <c r="Q16" s="13" t="s">
        <v>116</v>
      </c>
      <c r="R16" s="13" t="s">
        <v>117</v>
      </c>
      <c r="S16" s="13" t="s">
        <v>117</v>
      </c>
      <c r="T16" s="13" t="s">
        <v>116</v>
      </c>
      <c r="U16" s="13" t="s">
        <v>117</v>
      </c>
      <c r="V16" s="6" t="s">
        <v>182</v>
      </c>
      <c r="W16" s="17" t="s">
        <v>183</v>
      </c>
      <c r="X16" s="3">
        <v>43725</v>
      </c>
      <c r="Y16" s="3">
        <v>43725</v>
      </c>
      <c r="Z16" s="6">
        <v>9</v>
      </c>
      <c r="AA16" s="6">
        <v>0</v>
      </c>
      <c r="AB16" s="6">
        <v>0</v>
      </c>
      <c r="AC16" s="3"/>
      <c r="AD16" s="4" t="s">
        <v>189</v>
      </c>
      <c r="AE16" s="6">
        <v>9</v>
      </c>
      <c r="AF16" s="25" t="s">
        <v>124</v>
      </c>
      <c r="AG16" s="13" t="s">
        <v>118</v>
      </c>
      <c r="AH16" s="3">
        <v>43791</v>
      </c>
      <c r="AI16" s="3">
        <v>43760</v>
      </c>
      <c r="AJ16" s="5"/>
    </row>
    <row r="17" spans="1:36" s="13" customFormat="1" x14ac:dyDescent="0.25">
      <c r="A17" s="13">
        <v>2019</v>
      </c>
      <c r="B17" s="3">
        <v>43709</v>
      </c>
      <c r="C17" s="3">
        <v>43738</v>
      </c>
      <c r="D17" s="13" t="s">
        <v>91</v>
      </c>
      <c r="E17" s="6">
        <v>13</v>
      </c>
      <c r="F17" s="26" t="s">
        <v>114</v>
      </c>
      <c r="G17" s="26" t="s">
        <v>168</v>
      </c>
      <c r="H17" s="26" t="s">
        <v>169</v>
      </c>
      <c r="I17" s="26" t="s">
        <v>170</v>
      </c>
      <c r="J17" s="26" t="s">
        <v>171</v>
      </c>
      <c r="K17" s="26" t="s">
        <v>172</v>
      </c>
      <c r="L17" s="13" t="s">
        <v>101</v>
      </c>
      <c r="M17" s="17" t="s">
        <v>181</v>
      </c>
      <c r="N17" s="13" t="s">
        <v>103</v>
      </c>
      <c r="O17" s="6">
        <v>0</v>
      </c>
      <c r="P17" s="13">
        <v>0</v>
      </c>
      <c r="Q17" s="13" t="s">
        <v>116</v>
      </c>
      <c r="R17" s="13" t="s">
        <v>117</v>
      </c>
      <c r="S17" s="13" t="s">
        <v>117</v>
      </c>
      <c r="T17" s="13" t="s">
        <v>116</v>
      </c>
      <c r="U17" s="13" t="s">
        <v>117</v>
      </c>
      <c r="V17" s="6" t="s">
        <v>182</v>
      </c>
      <c r="W17" s="17" t="s">
        <v>183</v>
      </c>
      <c r="X17" s="3">
        <v>43725</v>
      </c>
      <c r="Y17" s="3">
        <v>43725</v>
      </c>
      <c r="Z17" s="6">
        <v>10</v>
      </c>
      <c r="AA17" s="6">
        <v>0</v>
      </c>
      <c r="AB17" s="6">
        <v>0</v>
      </c>
      <c r="AC17" s="3"/>
      <c r="AD17" s="4" t="s">
        <v>190</v>
      </c>
      <c r="AE17" s="6">
        <v>10</v>
      </c>
      <c r="AF17" s="25" t="s">
        <v>124</v>
      </c>
      <c r="AG17" s="13" t="s">
        <v>118</v>
      </c>
      <c r="AH17" s="3">
        <v>43791</v>
      </c>
      <c r="AI17" s="3">
        <v>43760</v>
      </c>
      <c r="AJ17" s="5"/>
    </row>
    <row r="18" spans="1:36" s="13" customFormat="1" x14ac:dyDescent="0.25">
      <c r="A18" s="9">
        <v>2019</v>
      </c>
      <c r="B18" s="3">
        <v>43709</v>
      </c>
      <c r="C18" s="3">
        <v>43738</v>
      </c>
      <c r="D18" s="9" t="s">
        <v>91</v>
      </c>
      <c r="E18" s="8">
        <v>13</v>
      </c>
      <c r="F18" s="8" t="s">
        <v>114</v>
      </c>
      <c r="G18" s="8" t="s">
        <v>126</v>
      </c>
      <c r="H18" s="8" t="s">
        <v>125</v>
      </c>
      <c r="I18" s="8" t="s">
        <v>127</v>
      </c>
      <c r="J18" s="8" t="s">
        <v>128</v>
      </c>
      <c r="K18" s="8" t="s">
        <v>129</v>
      </c>
      <c r="L18" s="8" t="s">
        <v>101</v>
      </c>
      <c r="M18" s="17" t="s">
        <v>191</v>
      </c>
      <c r="N18" s="12" t="s">
        <v>103</v>
      </c>
      <c r="O18" s="6">
        <v>1</v>
      </c>
      <c r="P18" s="6">
        <v>340</v>
      </c>
      <c r="Q18" s="12" t="s">
        <v>116</v>
      </c>
      <c r="R18" s="12" t="s">
        <v>117</v>
      </c>
      <c r="S18" s="12" t="s">
        <v>117</v>
      </c>
      <c r="T18" s="12" t="s">
        <v>116</v>
      </c>
      <c r="U18" s="12" t="s">
        <v>117</v>
      </c>
      <c r="V18" s="6" t="s">
        <v>132</v>
      </c>
      <c r="W18" s="17" t="s">
        <v>191</v>
      </c>
      <c r="X18" s="3">
        <v>43726</v>
      </c>
      <c r="Y18" s="3">
        <v>43726</v>
      </c>
      <c r="Z18" s="6">
        <v>11</v>
      </c>
      <c r="AA18" s="6">
        <v>840</v>
      </c>
      <c r="AB18" s="6">
        <v>0</v>
      </c>
      <c r="AC18" s="3">
        <v>43727</v>
      </c>
      <c r="AD18" s="4" t="s">
        <v>192</v>
      </c>
      <c r="AE18" s="6">
        <v>11</v>
      </c>
      <c r="AF18" s="25" t="s">
        <v>124</v>
      </c>
      <c r="AG18" s="12" t="s">
        <v>118</v>
      </c>
      <c r="AH18" s="3">
        <v>43791</v>
      </c>
      <c r="AI18" s="3">
        <v>43760</v>
      </c>
      <c r="AJ18"/>
    </row>
    <row r="19" spans="1:36" s="13" customFormat="1" x14ac:dyDescent="0.25">
      <c r="A19" s="24">
        <v>2019</v>
      </c>
      <c r="B19" s="3">
        <v>43709</v>
      </c>
      <c r="C19" s="3">
        <v>43738</v>
      </c>
      <c r="D19" s="31" t="s">
        <v>90</v>
      </c>
      <c r="E19" s="31">
        <v>17</v>
      </c>
      <c r="F19" s="31" t="s">
        <v>194</v>
      </c>
      <c r="G19" s="31" t="s">
        <v>194</v>
      </c>
      <c r="H19" s="31" t="s">
        <v>195</v>
      </c>
      <c r="I19" s="31" t="s">
        <v>135</v>
      </c>
      <c r="J19" s="31" t="s">
        <v>196</v>
      </c>
      <c r="K19" s="31" t="s">
        <v>197</v>
      </c>
      <c r="L19" s="31" t="s">
        <v>101</v>
      </c>
      <c r="M19" s="17" t="s">
        <v>198</v>
      </c>
      <c r="N19" s="24" t="s">
        <v>103</v>
      </c>
      <c r="O19" s="6">
        <v>0</v>
      </c>
      <c r="P19" s="6">
        <v>0</v>
      </c>
      <c r="Q19" s="24" t="s">
        <v>116</v>
      </c>
      <c r="R19" s="24" t="s">
        <v>117</v>
      </c>
      <c r="S19" s="24" t="s">
        <v>117</v>
      </c>
      <c r="T19" s="24" t="s">
        <v>116</v>
      </c>
      <c r="U19" s="24" t="s">
        <v>117</v>
      </c>
      <c r="V19" s="6" t="s">
        <v>149</v>
      </c>
      <c r="W19" s="17" t="s">
        <v>198</v>
      </c>
      <c r="X19" s="3">
        <v>43732</v>
      </c>
      <c r="Y19" s="3">
        <v>43732</v>
      </c>
      <c r="Z19" s="6">
        <v>12</v>
      </c>
      <c r="AA19" s="6">
        <v>728</v>
      </c>
      <c r="AB19" s="6">
        <v>0</v>
      </c>
      <c r="AC19" s="3"/>
      <c r="AD19" s="4" t="s">
        <v>193</v>
      </c>
      <c r="AE19" s="6">
        <v>12</v>
      </c>
      <c r="AF19" s="25" t="s">
        <v>124</v>
      </c>
      <c r="AG19" s="24" t="s">
        <v>118</v>
      </c>
      <c r="AH19" s="3">
        <v>43791</v>
      </c>
      <c r="AI19" s="3">
        <v>43760</v>
      </c>
      <c r="AJ19" s="5"/>
    </row>
    <row r="20" spans="1:36" x14ac:dyDescent="0.25">
      <c r="A20" s="24">
        <v>2019</v>
      </c>
      <c r="B20" s="3">
        <v>43709</v>
      </c>
      <c r="C20" s="3">
        <v>43738</v>
      </c>
      <c r="D20" s="31" t="s">
        <v>90</v>
      </c>
      <c r="E20" s="31">
        <v>17</v>
      </c>
      <c r="F20" s="31" t="s">
        <v>194</v>
      </c>
      <c r="G20" s="31" t="s">
        <v>194</v>
      </c>
      <c r="H20" s="31" t="s">
        <v>195</v>
      </c>
      <c r="I20" s="31" t="s">
        <v>135</v>
      </c>
      <c r="J20" s="31" t="s">
        <v>196</v>
      </c>
      <c r="K20" s="31" t="s">
        <v>197</v>
      </c>
      <c r="L20" s="31" t="s">
        <v>101</v>
      </c>
      <c r="M20" s="17" t="s">
        <v>200</v>
      </c>
      <c r="N20" s="24" t="s">
        <v>103</v>
      </c>
      <c r="O20" s="6">
        <v>0</v>
      </c>
      <c r="P20" s="6">
        <v>0</v>
      </c>
      <c r="Q20" s="24" t="s">
        <v>116</v>
      </c>
      <c r="R20" s="24" t="s">
        <v>117</v>
      </c>
      <c r="S20" s="24" t="s">
        <v>117</v>
      </c>
      <c r="T20" s="24" t="s">
        <v>116</v>
      </c>
      <c r="U20" s="24" t="s">
        <v>117</v>
      </c>
      <c r="V20" s="6" t="s">
        <v>201</v>
      </c>
      <c r="W20" s="17" t="s">
        <v>200</v>
      </c>
      <c r="X20" s="3">
        <v>43734</v>
      </c>
      <c r="Y20" s="3">
        <v>43735</v>
      </c>
      <c r="Z20" s="6">
        <v>13</v>
      </c>
      <c r="AA20" s="6">
        <v>1682</v>
      </c>
      <c r="AB20" s="6">
        <v>0</v>
      </c>
      <c r="AC20" s="3">
        <v>43736</v>
      </c>
      <c r="AD20" s="4" t="s">
        <v>199</v>
      </c>
      <c r="AE20" s="6">
        <v>13</v>
      </c>
      <c r="AF20" s="25" t="s">
        <v>124</v>
      </c>
      <c r="AG20" s="24" t="s">
        <v>118</v>
      </c>
      <c r="AH20" s="3">
        <v>43791</v>
      </c>
      <c r="AI20" s="3">
        <v>43760</v>
      </c>
      <c r="AJ20" s="5"/>
    </row>
    <row r="21" spans="1:36" s="24" customFormat="1" x14ac:dyDescent="0.25">
      <c r="A21" s="24">
        <v>2019</v>
      </c>
      <c r="B21" s="3">
        <v>43709</v>
      </c>
      <c r="C21" s="3">
        <v>43738</v>
      </c>
      <c r="D21" s="24" t="s">
        <v>91</v>
      </c>
      <c r="E21" s="6">
        <v>4</v>
      </c>
      <c r="F21" s="24" t="s">
        <v>119</v>
      </c>
      <c r="G21" s="24" t="s">
        <v>120</v>
      </c>
      <c r="H21" s="24" t="s">
        <v>115</v>
      </c>
      <c r="I21" s="24" t="s">
        <v>121</v>
      </c>
      <c r="J21" s="24" t="s">
        <v>122</v>
      </c>
      <c r="K21" s="24" t="s">
        <v>123</v>
      </c>
      <c r="L21" s="24" t="s">
        <v>101</v>
      </c>
      <c r="M21" s="17" t="s">
        <v>203</v>
      </c>
      <c r="N21" s="24" t="s">
        <v>103</v>
      </c>
      <c r="O21" s="6">
        <v>0</v>
      </c>
      <c r="P21" s="6">
        <v>0</v>
      </c>
      <c r="Q21" s="24" t="s">
        <v>116</v>
      </c>
      <c r="R21" s="24" t="s">
        <v>117</v>
      </c>
      <c r="S21" s="24" t="s">
        <v>117</v>
      </c>
      <c r="T21" s="24" t="s">
        <v>116</v>
      </c>
      <c r="U21" s="24" t="s">
        <v>117</v>
      </c>
      <c r="V21" s="6" t="s">
        <v>149</v>
      </c>
      <c r="W21" s="17" t="s">
        <v>203</v>
      </c>
      <c r="X21" s="3">
        <v>43707</v>
      </c>
      <c r="Y21" s="3">
        <v>43707</v>
      </c>
      <c r="Z21" s="6">
        <v>14</v>
      </c>
      <c r="AA21" s="6">
        <v>157</v>
      </c>
      <c r="AB21" s="6">
        <v>0</v>
      </c>
      <c r="AC21" s="3">
        <v>43710</v>
      </c>
      <c r="AD21" s="4" t="s">
        <v>202</v>
      </c>
      <c r="AE21" s="6">
        <v>14</v>
      </c>
      <c r="AF21" s="25" t="s">
        <v>124</v>
      </c>
      <c r="AG21" s="24" t="s">
        <v>118</v>
      </c>
      <c r="AH21" s="3">
        <v>43791</v>
      </c>
      <c r="AI21" s="3">
        <v>43760</v>
      </c>
      <c r="AJ21" s="5"/>
    </row>
    <row r="22" spans="1:36" s="24" customFormat="1" x14ac:dyDescent="0.25">
      <c r="A22" s="12">
        <v>2019</v>
      </c>
      <c r="B22" s="3">
        <v>43709</v>
      </c>
      <c r="C22" s="3">
        <v>43738</v>
      </c>
      <c r="D22" t="s">
        <v>90</v>
      </c>
      <c r="E22" s="22">
        <v>14</v>
      </c>
      <c r="F22" s="23" t="s">
        <v>144</v>
      </c>
      <c r="G22" s="23" t="s">
        <v>145</v>
      </c>
      <c r="H22" s="22" t="s">
        <v>134</v>
      </c>
      <c r="I22" s="23" t="s">
        <v>146</v>
      </c>
      <c r="J22" s="23" t="s">
        <v>147</v>
      </c>
      <c r="K22" s="23" t="s">
        <v>148</v>
      </c>
      <c r="L22" s="22" t="s">
        <v>101</v>
      </c>
      <c r="M22" s="17" t="s">
        <v>205</v>
      </c>
      <c r="N22" s="12" t="s">
        <v>103</v>
      </c>
      <c r="O22" s="6">
        <v>0</v>
      </c>
      <c r="P22" s="6">
        <v>0</v>
      </c>
      <c r="Q22" s="12" t="s">
        <v>116</v>
      </c>
      <c r="R22" s="12" t="s">
        <v>117</v>
      </c>
      <c r="S22" s="12" t="s">
        <v>117</v>
      </c>
      <c r="T22" s="12" t="s">
        <v>116</v>
      </c>
      <c r="U22" s="12" t="s">
        <v>117</v>
      </c>
      <c r="V22" s="6" t="s">
        <v>149</v>
      </c>
      <c r="W22" s="17" t="s">
        <v>205</v>
      </c>
      <c r="X22" s="3">
        <v>43707</v>
      </c>
      <c r="Y22" s="3">
        <v>43707</v>
      </c>
      <c r="Z22" s="6">
        <v>15</v>
      </c>
      <c r="AA22" s="6">
        <v>157</v>
      </c>
      <c r="AB22" s="6">
        <v>0</v>
      </c>
      <c r="AC22" s="3">
        <v>43710</v>
      </c>
      <c r="AD22" s="4" t="s">
        <v>204</v>
      </c>
      <c r="AE22" s="6">
        <v>15</v>
      </c>
      <c r="AF22" s="25" t="s">
        <v>124</v>
      </c>
      <c r="AG22" s="12" t="s">
        <v>118</v>
      </c>
      <c r="AH22" s="3">
        <v>43791</v>
      </c>
      <c r="AI22" s="3">
        <v>43760</v>
      </c>
      <c r="AJ22" s="5"/>
    </row>
    <row r="23" spans="1:36" s="24" customFormat="1" x14ac:dyDescent="0.25">
      <c r="A23" s="24">
        <v>2019</v>
      </c>
      <c r="B23" s="3">
        <v>43709</v>
      </c>
      <c r="C23" s="3">
        <v>43738</v>
      </c>
      <c r="D23" s="24" t="s">
        <v>91</v>
      </c>
      <c r="E23" s="6">
        <v>13</v>
      </c>
      <c r="F23" s="30" t="s">
        <v>114</v>
      </c>
      <c r="G23" s="30" t="s">
        <v>168</v>
      </c>
      <c r="H23" s="30" t="s">
        <v>169</v>
      </c>
      <c r="I23" s="30" t="s">
        <v>170</v>
      </c>
      <c r="J23" s="30" t="s">
        <v>171</v>
      </c>
      <c r="K23" s="30" t="s">
        <v>172</v>
      </c>
      <c r="L23" s="24" t="s">
        <v>101</v>
      </c>
      <c r="M23" s="17" t="s">
        <v>207</v>
      </c>
      <c r="N23" s="24" t="s">
        <v>103</v>
      </c>
      <c r="O23" s="6">
        <v>0</v>
      </c>
      <c r="P23" s="6">
        <v>0</v>
      </c>
      <c r="Q23" s="24" t="s">
        <v>116</v>
      </c>
      <c r="R23" s="24" t="s">
        <v>117</v>
      </c>
      <c r="S23" s="24" t="s">
        <v>117</v>
      </c>
      <c r="T23" s="24" t="s">
        <v>116</v>
      </c>
      <c r="U23" s="24" t="s">
        <v>117</v>
      </c>
      <c r="V23" s="6" t="s">
        <v>174</v>
      </c>
      <c r="W23" s="17" t="s">
        <v>207</v>
      </c>
      <c r="X23" s="3">
        <v>43707</v>
      </c>
      <c r="Y23" s="3">
        <v>43707</v>
      </c>
      <c r="Z23" s="6">
        <v>16</v>
      </c>
      <c r="AA23" s="6">
        <v>0</v>
      </c>
      <c r="AB23" s="6">
        <v>0</v>
      </c>
      <c r="AC23" s="3"/>
      <c r="AD23" s="4" t="s">
        <v>206</v>
      </c>
      <c r="AE23" s="6">
        <v>16</v>
      </c>
      <c r="AF23" s="25" t="s">
        <v>124</v>
      </c>
      <c r="AG23" s="24" t="s">
        <v>118</v>
      </c>
      <c r="AH23" s="3">
        <v>43791</v>
      </c>
      <c r="AI23" s="3">
        <v>43760</v>
      </c>
      <c r="AJ23" s="5"/>
    </row>
    <row r="24" spans="1:36" x14ac:dyDescent="0.25">
      <c r="A24" s="24">
        <v>2019</v>
      </c>
      <c r="B24" s="3">
        <v>43709</v>
      </c>
      <c r="C24" s="3">
        <v>43738</v>
      </c>
      <c r="D24" s="24" t="s">
        <v>91</v>
      </c>
      <c r="E24" s="6">
        <v>8</v>
      </c>
      <c r="F24" s="30" t="s">
        <v>176</v>
      </c>
      <c r="G24" s="30" t="s">
        <v>177</v>
      </c>
      <c r="H24" s="30" t="s">
        <v>169</v>
      </c>
      <c r="I24" s="30" t="s">
        <v>178</v>
      </c>
      <c r="J24" s="30" t="s">
        <v>179</v>
      </c>
      <c r="K24" s="30" t="s">
        <v>180</v>
      </c>
      <c r="L24" s="24" t="s">
        <v>101</v>
      </c>
      <c r="M24" s="17" t="s">
        <v>207</v>
      </c>
      <c r="N24" s="24" t="s">
        <v>103</v>
      </c>
      <c r="O24" s="6">
        <v>0</v>
      </c>
      <c r="P24" s="6">
        <v>0</v>
      </c>
      <c r="Q24" s="24" t="s">
        <v>116</v>
      </c>
      <c r="R24" s="24" t="s">
        <v>117</v>
      </c>
      <c r="S24" s="24" t="s">
        <v>117</v>
      </c>
      <c r="T24" s="24" t="s">
        <v>116</v>
      </c>
      <c r="U24" s="24" t="s">
        <v>117</v>
      </c>
      <c r="V24" s="6" t="s">
        <v>174</v>
      </c>
      <c r="W24" s="17" t="s">
        <v>207</v>
      </c>
      <c r="X24" s="3">
        <v>43707</v>
      </c>
      <c r="Y24" s="3">
        <v>43707</v>
      </c>
      <c r="Z24" s="6">
        <v>17</v>
      </c>
      <c r="AA24" s="6">
        <v>0</v>
      </c>
      <c r="AB24" s="6">
        <v>0</v>
      </c>
      <c r="AC24" s="3"/>
      <c r="AD24" s="4" t="s">
        <v>206</v>
      </c>
      <c r="AE24" s="6">
        <v>17</v>
      </c>
      <c r="AF24" s="25" t="s">
        <v>124</v>
      </c>
      <c r="AG24" s="24" t="s">
        <v>118</v>
      </c>
      <c r="AH24" s="3">
        <v>43791</v>
      </c>
      <c r="AI24" s="3">
        <v>43760</v>
      </c>
      <c r="AJ24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4" xr:uid="{00000000-0002-0000-0000-000001000000}">
      <formula1>Hidden_211</formula1>
    </dataValidation>
    <dataValidation type="list" allowBlank="1" showErrorMessage="1" sqref="N8:N24" xr:uid="{00000000-0002-0000-0000-000002000000}">
      <formula1>Hidden_313</formula1>
    </dataValidation>
    <dataValidation type="list" allowBlank="1" showErrorMessage="1" sqref="D8:D24" xr:uid="{00000000-0002-0000-0000-000000000000}">
      <formula1>Hidden_13</formula1>
    </dataValidation>
  </dataValidations>
  <hyperlinks>
    <hyperlink ref="AD8" r:id="rId1" xr:uid="{47517DD8-24A1-4577-8BF1-4232B5768BE8}"/>
    <hyperlink ref="AF8" r:id="rId2" xr:uid="{D24B54D6-714B-49A4-9D43-A5B02FE25545}"/>
    <hyperlink ref="AD9" r:id="rId3" xr:uid="{26C3F384-0D6B-452E-9627-4F2778CE1E13}"/>
    <hyperlink ref="AF9" r:id="rId4" xr:uid="{05E0231F-1938-46B5-A3CE-68BB67BA9EFB}"/>
    <hyperlink ref="AD10" r:id="rId5" xr:uid="{1EEA89DC-B608-4BE9-9CEB-7D97B84AA3BA}"/>
    <hyperlink ref="AF10" r:id="rId6" xr:uid="{B5A5F9F6-5780-43E5-8813-4DEB89872303}"/>
    <hyperlink ref="AD11" r:id="rId7" xr:uid="{5ABD0A0C-CCD8-4B1C-B303-8AB1180EC7E6}"/>
    <hyperlink ref="AF11" r:id="rId8" xr:uid="{ABBFCC8D-AAF1-45FB-832F-8ED938D3033D}"/>
    <hyperlink ref="AD12" r:id="rId9" xr:uid="{5A7B6BCD-E262-4687-89E6-FF4707C918F6}"/>
    <hyperlink ref="AF12" r:id="rId10" xr:uid="{FE74C62A-5C47-45CF-9C62-9FF80C8C0665}"/>
    <hyperlink ref="AD13" r:id="rId11" xr:uid="{3567D5D2-185C-4A2B-88FF-48CEBE08A3F0}"/>
    <hyperlink ref="AF13" r:id="rId12" xr:uid="{CC146153-830E-4F0C-AB69-52367ECEC855}"/>
    <hyperlink ref="AD14" r:id="rId13" xr:uid="{3B37D58D-A4EC-4096-92EE-371CEB9A98E0}"/>
    <hyperlink ref="AF14" r:id="rId14" xr:uid="{C35F108A-8863-4B2A-AAEE-9A4077065D5D}"/>
    <hyperlink ref="AD15" r:id="rId15" xr:uid="{456AF828-C968-48F4-97FB-E1EB5C9536E8}"/>
    <hyperlink ref="AF15" r:id="rId16" xr:uid="{F88D5589-8E39-4F1A-9711-DAEAC9B4FCEA}"/>
    <hyperlink ref="AD16" r:id="rId17" xr:uid="{059837F3-9424-43C5-B364-F10C82E57167}"/>
    <hyperlink ref="AF16" r:id="rId18" xr:uid="{363B211C-D0F5-4FCF-9F84-6C92BA49C3BA}"/>
    <hyperlink ref="AD17" r:id="rId19" xr:uid="{C1499ECD-F090-4302-AF7F-593C63FEF8DC}"/>
    <hyperlink ref="AF17" r:id="rId20" xr:uid="{46B6CE86-01FE-497A-8780-60C0B5BFC07F}"/>
    <hyperlink ref="AF18" r:id="rId21" xr:uid="{A69941C4-F56A-4C76-BB6B-4EFAD2BB7605}"/>
    <hyperlink ref="AD18" r:id="rId22" xr:uid="{16315E77-75FB-4A2C-ABE8-542453D19915}"/>
    <hyperlink ref="AD19" r:id="rId23" xr:uid="{3E94EA8F-3A19-4104-BBA0-22BF7C774503}"/>
    <hyperlink ref="AF19" r:id="rId24" xr:uid="{E3BE45CD-CC74-4404-B12A-7C83EF67F9D3}"/>
    <hyperlink ref="AD20" r:id="rId25" xr:uid="{A1D66F0E-D74C-46A8-B784-59973DB41DAC}"/>
    <hyperlink ref="AF20" r:id="rId26" xr:uid="{06C0327F-0264-493B-A2A6-83A0CC7BBEF0}"/>
    <hyperlink ref="AD21" r:id="rId27" xr:uid="{85114792-35C0-43BA-9824-6B1868497BAE}"/>
    <hyperlink ref="AF21" r:id="rId28" xr:uid="{3A42D846-4E29-42D5-9CEF-0267AF25DF0F}"/>
    <hyperlink ref="AD22" r:id="rId29" xr:uid="{B49679A4-FEFD-41B7-9834-F3168AA537BF}"/>
    <hyperlink ref="AF22" r:id="rId30" xr:uid="{E9560DD9-09C9-4BD2-98B0-C41EFDB96922}"/>
    <hyperlink ref="AD23" r:id="rId31" xr:uid="{121EB786-8B89-4F61-A71B-EC12D0F5BCA2}"/>
    <hyperlink ref="AF23" r:id="rId32" xr:uid="{8EA69D01-011E-4F4D-9363-10857C2142E4}"/>
    <hyperlink ref="AD24" r:id="rId33" xr:uid="{5E786288-F64D-4BA8-938A-123E5307F14E}"/>
    <hyperlink ref="AF24" r:id="rId34" xr:uid="{2105EF21-5274-43EC-A370-DCE6E27093B0}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2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0">
        <v>1</v>
      </c>
      <c r="B4" s="10">
        <v>3751</v>
      </c>
      <c r="C4" s="10" t="s">
        <v>131</v>
      </c>
      <c r="D4" s="6">
        <v>0</v>
      </c>
    </row>
    <row r="5" spans="1:4" x14ac:dyDescent="0.25">
      <c r="A5" s="7">
        <v>2</v>
      </c>
      <c r="B5" s="12">
        <v>3751</v>
      </c>
      <c r="C5" s="12" t="s">
        <v>131</v>
      </c>
      <c r="D5" s="6">
        <v>190</v>
      </c>
    </row>
    <row r="6" spans="1:4" x14ac:dyDescent="0.25">
      <c r="A6">
        <v>3</v>
      </c>
      <c r="B6" s="12">
        <v>3751</v>
      </c>
      <c r="C6" s="12" t="s">
        <v>131</v>
      </c>
      <c r="D6" s="6">
        <v>165</v>
      </c>
    </row>
    <row r="7" spans="1:4" s="12" customFormat="1" x14ac:dyDescent="0.25">
      <c r="A7" s="13">
        <v>4</v>
      </c>
      <c r="B7" s="12">
        <v>3751</v>
      </c>
      <c r="C7" s="12" t="s">
        <v>131</v>
      </c>
      <c r="D7" s="6">
        <v>298.5</v>
      </c>
    </row>
    <row r="8" spans="1:4" s="12" customFormat="1" x14ac:dyDescent="0.25">
      <c r="A8" s="13">
        <v>5</v>
      </c>
      <c r="B8" s="12">
        <v>3751</v>
      </c>
      <c r="C8" s="12" t="s">
        <v>131</v>
      </c>
      <c r="D8" s="6">
        <v>237</v>
      </c>
    </row>
    <row r="9" spans="1:4" s="12" customFormat="1" x14ac:dyDescent="0.25">
      <c r="A9" s="13">
        <v>6</v>
      </c>
      <c r="B9" s="13">
        <v>3751</v>
      </c>
      <c r="C9" s="13" t="s">
        <v>131</v>
      </c>
      <c r="D9" s="6">
        <v>200</v>
      </c>
    </row>
    <row r="10" spans="1:4" x14ac:dyDescent="0.25">
      <c r="A10" s="13">
        <v>7</v>
      </c>
      <c r="B10" s="13">
        <v>3751</v>
      </c>
      <c r="C10" s="13" t="s">
        <v>131</v>
      </c>
      <c r="D10" s="6">
        <v>114</v>
      </c>
    </row>
    <row r="11" spans="1:4" x14ac:dyDescent="0.25">
      <c r="A11" s="13">
        <v>8</v>
      </c>
      <c r="B11" s="13">
        <v>3751</v>
      </c>
      <c r="C11" s="13" t="s">
        <v>131</v>
      </c>
      <c r="D11" s="6">
        <v>0</v>
      </c>
    </row>
    <row r="12" spans="1:4" x14ac:dyDescent="0.25">
      <c r="A12" s="13">
        <v>9</v>
      </c>
      <c r="B12" s="13">
        <v>3751</v>
      </c>
      <c r="C12" s="13" t="s">
        <v>131</v>
      </c>
      <c r="D12" s="6">
        <v>0</v>
      </c>
    </row>
    <row r="13" spans="1:4" x14ac:dyDescent="0.25">
      <c r="A13" s="13">
        <v>10</v>
      </c>
      <c r="B13" s="13">
        <v>3751</v>
      </c>
      <c r="C13" s="13" t="s">
        <v>131</v>
      </c>
      <c r="D13" s="6">
        <v>0</v>
      </c>
    </row>
    <row r="14" spans="1:4" s="13" customFormat="1" x14ac:dyDescent="0.25">
      <c r="A14" s="13">
        <v>11</v>
      </c>
      <c r="B14" s="13">
        <v>3751</v>
      </c>
      <c r="C14" s="13" t="s">
        <v>131</v>
      </c>
      <c r="D14" s="6">
        <v>340</v>
      </c>
    </row>
    <row r="15" spans="1:4" x14ac:dyDescent="0.25">
      <c r="A15">
        <v>11</v>
      </c>
      <c r="B15" s="13">
        <v>2611</v>
      </c>
      <c r="C15" s="13" t="s">
        <v>130</v>
      </c>
      <c r="D15" s="6">
        <v>500</v>
      </c>
    </row>
    <row r="16" spans="1:4" x14ac:dyDescent="0.25">
      <c r="A16" s="13">
        <v>12</v>
      </c>
      <c r="B16" s="24">
        <v>3751</v>
      </c>
      <c r="C16" s="24" t="s">
        <v>131</v>
      </c>
      <c r="D16" s="6">
        <v>728</v>
      </c>
    </row>
    <row r="17" spans="1:4" x14ac:dyDescent="0.25">
      <c r="A17">
        <v>13</v>
      </c>
      <c r="B17" s="24">
        <v>2611</v>
      </c>
      <c r="C17" s="24" t="s">
        <v>130</v>
      </c>
      <c r="D17" s="6">
        <v>1000</v>
      </c>
    </row>
    <row r="18" spans="1:4" x14ac:dyDescent="0.25">
      <c r="A18">
        <v>13</v>
      </c>
      <c r="B18" s="24">
        <v>3751</v>
      </c>
      <c r="C18" s="24" t="s">
        <v>131</v>
      </c>
      <c r="D18" s="6">
        <v>682</v>
      </c>
    </row>
    <row r="19" spans="1:4" x14ac:dyDescent="0.25">
      <c r="A19">
        <v>14</v>
      </c>
      <c r="B19" s="24">
        <v>3751</v>
      </c>
      <c r="C19" s="24" t="s">
        <v>131</v>
      </c>
      <c r="D19" s="6">
        <v>157</v>
      </c>
    </row>
    <row r="20" spans="1:4" x14ac:dyDescent="0.25">
      <c r="A20">
        <v>15</v>
      </c>
      <c r="B20" s="24">
        <v>3751</v>
      </c>
      <c r="C20" s="24" t="s">
        <v>131</v>
      </c>
      <c r="D20" s="6">
        <v>157</v>
      </c>
    </row>
    <row r="21" spans="1:4" x14ac:dyDescent="0.25">
      <c r="A21">
        <v>16</v>
      </c>
      <c r="B21" s="24">
        <v>3751</v>
      </c>
      <c r="C21" s="24" t="s">
        <v>131</v>
      </c>
      <c r="D21" s="6">
        <v>0</v>
      </c>
    </row>
    <row r="22" spans="1:4" x14ac:dyDescent="0.25">
      <c r="A22">
        <v>17</v>
      </c>
      <c r="B22" s="24">
        <v>3751</v>
      </c>
      <c r="C22" s="24" t="s">
        <v>131</v>
      </c>
      <c r="D22" s="6">
        <v>0</v>
      </c>
    </row>
  </sheetData>
  <phoneticPr fontId="9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0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24" t="s">
        <v>208</v>
      </c>
    </row>
    <row r="5" spans="1:2" x14ac:dyDescent="0.25">
      <c r="A5">
        <v>2</v>
      </c>
      <c r="B5" s="4" t="s">
        <v>154</v>
      </c>
    </row>
    <row r="6" spans="1:2" x14ac:dyDescent="0.25">
      <c r="A6">
        <v>3</v>
      </c>
      <c r="B6" s="4" t="s">
        <v>156</v>
      </c>
    </row>
    <row r="7" spans="1:2" x14ac:dyDescent="0.25">
      <c r="A7" s="13">
        <v>4</v>
      </c>
      <c r="B7" s="4" t="s">
        <v>157</v>
      </c>
    </row>
    <row r="8" spans="1:2" x14ac:dyDescent="0.25">
      <c r="A8" s="13">
        <v>5</v>
      </c>
      <c r="B8" s="4" t="s">
        <v>164</v>
      </c>
    </row>
    <row r="9" spans="1:2" x14ac:dyDescent="0.25">
      <c r="A9" s="13">
        <v>6</v>
      </c>
      <c r="B9" s="4" t="s">
        <v>167</v>
      </c>
    </row>
    <row r="10" spans="1:2" x14ac:dyDescent="0.25">
      <c r="A10" s="13">
        <v>7</v>
      </c>
      <c r="B10" s="4" t="s">
        <v>175</v>
      </c>
    </row>
    <row r="11" spans="1:2" x14ac:dyDescent="0.25">
      <c r="A11" s="13">
        <v>8</v>
      </c>
      <c r="B11" s="24" t="s">
        <v>208</v>
      </c>
    </row>
    <row r="12" spans="1:2" x14ac:dyDescent="0.25">
      <c r="A12" s="13">
        <v>9</v>
      </c>
      <c r="B12" s="24" t="s">
        <v>208</v>
      </c>
    </row>
    <row r="13" spans="1:2" x14ac:dyDescent="0.25">
      <c r="A13" s="13">
        <v>10</v>
      </c>
      <c r="B13" s="24" t="s">
        <v>208</v>
      </c>
    </row>
    <row r="14" spans="1:2" x14ac:dyDescent="0.25">
      <c r="A14" s="13">
        <v>11</v>
      </c>
      <c r="B14" s="4" t="s">
        <v>192</v>
      </c>
    </row>
    <row r="15" spans="1:2" x14ac:dyDescent="0.25">
      <c r="A15" s="13">
        <v>12</v>
      </c>
      <c r="B15" s="4" t="s">
        <v>193</v>
      </c>
    </row>
    <row r="16" spans="1:2" x14ac:dyDescent="0.25">
      <c r="A16" s="13">
        <v>13</v>
      </c>
      <c r="B16" s="4" t="s">
        <v>199</v>
      </c>
    </row>
    <row r="17" spans="1:2" x14ac:dyDescent="0.25">
      <c r="A17" s="24">
        <v>14</v>
      </c>
      <c r="B17" s="4" t="s">
        <v>202</v>
      </c>
    </row>
    <row r="18" spans="1:2" x14ac:dyDescent="0.25">
      <c r="A18" s="24">
        <v>15</v>
      </c>
      <c r="B18" s="4" t="s">
        <v>204</v>
      </c>
    </row>
    <row r="19" spans="1:2" x14ac:dyDescent="0.25">
      <c r="A19" s="24">
        <v>16</v>
      </c>
      <c r="B19" s="24" t="s">
        <v>208</v>
      </c>
    </row>
    <row r="20" spans="1:2" x14ac:dyDescent="0.25">
      <c r="A20">
        <v>17</v>
      </c>
      <c r="B20" t="s">
        <v>208</v>
      </c>
    </row>
  </sheetData>
  <hyperlinks>
    <hyperlink ref="B5" r:id="rId1" xr:uid="{53636648-1F18-4243-9CB1-72CEE50BAB58}"/>
    <hyperlink ref="B6" r:id="rId2" xr:uid="{A09EE63C-FA79-4268-A7DA-D61048EA8053}"/>
    <hyperlink ref="B7" r:id="rId3" xr:uid="{03CD5043-9349-48E5-9896-2CEDCDB7AA4F}"/>
    <hyperlink ref="B8" r:id="rId4" xr:uid="{36F7882E-AF25-496F-B8A2-C915A15B29DB}"/>
    <hyperlink ref="B9" r:id="rId5" xr:uid="{BCF74016-A0E3-47E2-A519-C96D8781EAB6}"/>
    <hyperlink ref="B10" r:id="rId6" xr:uid="{5AE3BFFF-97D7-4992-8C9C-3254A0022BDE}"/>
    <hyperlink ref="B14" r:id="rId7" xr:uid="{3F563798-8237-4AC0-BBC6-5922FD2FFAA9}"/>
    <hyperlink ref="B15" r:id="rId8" xr:uid="{2D609A7D-E94A-4426-AD17-333E5A7E78C4}"/>
    <hyperlink ref="B16" r:id="rId9" xr:uid="{143BCC9A-A1AD-46D5-9543-0E34520EEEFA}"/>
    <hyperlink ref="B17" r:id="rId10" xr:uid="{2DCAB41C-5525-4508-9C1D-F989C9048D38}"/>
    <hyperlink ref="B18" r:id="rId11" xr:uid="{AF31B64E-BB51-4C65-B433-6AD7C068795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2018-06-16T16:21:36Z</dcterms:created>
  <dcterms:modified xsi:type="dcterms:W3CDTF">2019-10-22T16:32:24Z</dcterms:modified>
</cp:coreProperties>
</file>